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3ER TRIMESTRE 2018\DISCIPLINA FINANCIERA\"/>
    </mc:Choice>
  </mc:AlternateContent>
  <xr:revisionPtr revIDLastSave="0" documentId="13_ncr:1_{D8D4F232-20BA-460E-A7FA-BB9BE99199C4}" xr6:coauthVersionLast="36" xr6:coauthVersionMax="36" xr10:uidLastSave="{00000000-0000-0000-0000-000000000000}"/>
  <bookViews>
    <workbookView xWindow="0" yWindow="0" windowWidth="21600" windowHeight="10020" xr2:uid="{00000000-000D-0000-FFFF-FFFF00000000}"/>
  </bookViews>
  <sheets>
    <sheet name="F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<sst xmlns="http://schemas.openxmlformats.org/spreadsheetml/2006/main" count="74" uniqueCount="74">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</sst>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/>
    <xf numFmtId="0" fontId="0" fillId="0" borderId="12" xfId="0" applyFont="1" applyFill="1" applyBorder="1" applyAlignment="1">
      <alignment horizontal="left" vertical="center" indent="6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indent="6"/>
    </xf>
    <xf numFmtId="0" fontId="0" fillId="0" borderId="12" xfId="0" applyFont="1" applyFill="1" applyBorder="1" applyAlignment="1">
      <alignment horizontal="left" vertical="center" indent="9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9"/>
    </xf>
    <xf numFmtId="0" fontId="0" fillId="0" borderId="12" xfId="0" applyFont="1" applyFill="1" applyBorder="1" applyAlignment="1">
      <alignment horizontal="left" wrapText="1" indent="9"/>
    </xf>
    <xf numFmtId="0" fontId="0" fillId="0" borderId="12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1045104</xdr:colOff>
      <xdr:row>3</xdr:row>
      <xdr:rowOff>169332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890C0301-1417-4DEB-A2CB-9174073B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5104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A4" sqref="A4:G4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2.5703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6" t="s">
        <v>73</v>
      </c>
      <c r="B3" s="27"/>
      <c r="C3" s="27"/>
      <c r="D3" s="27"/>
      <c r="E3" s="27"/>
      <c r="F3" s="27"/>
      <c r="G3" s="28"/>
    </row>
    <row r="4" spans="1:7" x14ac:dyDescent="0.25">
      <c r="A4" s="29" t="s">
        <v>2</v>
      </c>
      <c r="B4" s="30"/>
      <c r="C4" s="30"/>
      <c r="D4" s="30"/>
      <c r="E4" s="30"/>
      <c r="F4" s="30"/>
      <c r="G4" s="31"/>
    </row>
    <row r="5" spans="1:7" x14ac:dyDescent="0.25">
      <c r="A5" s="32" t="s">
        <v>3</v>
      </c>
      <c r="B5" s="34" t="s">
        <v>4</v>
      </c>
      <c r="C5" s="34"/>
      <c r="D5" s="34"/>
      <c r="E5" s="34"/>
      <c r="F5" s="34"/>
      <c r="G5" s="34" t="s">
        <v>5</v>
      </c>
    </row>
    <row r="6" spans="1:7" ht="60" x14ac:dyDescent="0.25">
      <c r="A6" s="33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34"/>
    </row>
    <row r="7" spans="1:7" x14ac:dyDescent="0.25">
      <c r="A7" s="3" t="s">
        <v>11</v>
      </c>
      <c r="B7" s="4"/>
      <c r="C7" s="4"/>
      <c r="D7" s="4"/>
      <c r="E7" s="4"/>
      <c r="F7" s="4"/>
      <c r="G7" s="4"/>
    </row>
    <row r="8" spans="1:7" x14ac:dyDescent="0.25">
      <c r="A8" s="5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18</v>
      </c>
      <c r="B14" s="6">
        <v>384000</v>
      </c>
      <c r="C14" s="6">
        <v>10400.65</v>
      </c>
      <c r="D14" s="6">
        <v>394400.65</v>
      </c>
      <c r="E14" s="6">
        <v>139290.9</v>
      </c>
      <c r="F14" s="6">
        <v>139290.9</v>
      </c>
      <c r="G14" s="6">
        <v>-244709.1</v>
      </c>
    </row>
    <row r="15" spans="1:7" x14ac:dyDescent="0.25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8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8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8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8" t="s">
        <v>23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8" t="s">
        <v>24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8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8" t="s">
        <v>27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8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8" t="s">
        <v>29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8" t="s">
        <v>30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8" t="s">
        <v>33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8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5">
      <c r="A32" s="8" t="s">
        <v>36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5" t="s">
        <v>37</v>
      </c>
      <c r="B33" s="6">
        <v>34620649.230000004</v>
      </c>
      <c r="C33" s="6">
        <v>2022648.45</v>
      </c>
      <c r="D33" s="6">
        <v>36643297.680000007</v>
      </c>
      <c r="E33" s="6">
        <v>27017226.669999998</v>
      </c>
      <c r="F33" s="6">
        <v>27017226.669999998</v>
      </c>
      <c r="G33" s="6">
        <v>-7603422.5600000061</v>
      </c>
    </row>
    <row r="34" spans="1:7" x14ac:dyDescent="0.25">
      <c r="A34" s="5" t="s">
        <v>38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5">
      <c r="A35" s="8" t="s">
        <v>39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5">
      <c r="A36" s="5" t="s">
        <v>40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8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8" t="s">
        <v>42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9"/>
      <c r="B39" s="6"/>
      <c r="C39" s="6"/>
      <c r="D39" s="6"/>
      <c r="E39" s="6"/>
      <c r="F39" s="6"/>
      <c r="G39" s="6"/>
    </row>
    <row r="40" spans="1:7" x14ac:dyDescent="0.25">
      <c r="A40" s="10" t="s">
        <v>43</v>
      </c>
      <c r="B40" s="11">
        <v>35004649.230000004</v>
      </c>
      <c r="C40" s="11">
        <v>2033049.0999999999</v>
      </c>
      <c r="D40" s="11">
        <v>37037698.330000006</v>
      </c>
      <c r="E40" s="11">
        <v>27156517.569999997</v>
      </c>
      <c r="F40" s="11">
        <v>27156517.569999997</v>
      </c>
      <c r="G40" s="11">
        <v>-7848131.6600000057</v>
      </c>
    </row>
    <row r="41" spans="1:7" x14ac:dyDescent="0.25">
      <c r="A41" s="10" t="s">
        <v>44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13"/>
      <c r="C42" s="13"/>
      <c r="D42" s="13"/>
      <c r="E42" s="13"/>
      <c r="F42" s="13"/>
      <c r="G42" s="13"/>
    </row>
    <row r="43" spans="1:7" x14ac:dyDescent="0.25">
      <c r="A43" s="10" t="s">
        <v>45</v>
      </c>
      <c r="B43" s="13"/>
      <c r="C43" s="13"/>
      <c r="D43" s="13"/>
      <c r="E43" s="13"/>
      <c r="F43" s="13"/>
      <c r="G43" s="13"/>
    </row>
    <row r="44" spans="1:7" x14ac:dyDescent="0.25">
      <c r="A44" s="5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14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5">
      <c r="A46" s="14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14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30" x14ac:dyDescent="0.25">
      <c r="A48" s="14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14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14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30" x14ac:dyDescent="0.25">
      <c r="A51" s="15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8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5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15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14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14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15" t="s">
        <v>59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ht="30" x14ac:dyDescent="0.25">
      <c r="A59" s="14" t="s">
        <v>61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14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5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9"/>
      <c r="B63" s="13"/>
      <c r="C63" s="13"/>
      <c r="D63" s="13"/>
      <c r="E63" s="13"/>
      <c r="F63" s="13"/>
      <c r="G63" s="13"/>
    </row>
    <row r="64" spans="1:7" x14ac:dyDescent="0.25">
      <c r="A64" s="10" t="s">
        <v>65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13"/>
      <c r="C65" s="13"/>
      <c r="D65" s="13"/>
      <c r="E65" s="13"/>
      <c r="F65" s="13"/>
      <c r="G65" s="13"/>
    </row>
    <row r="66" spans="1:7" x14ac:dyDescent="0.25">
      <c r="A66" s="10" t="s">
        <v>66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5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9"/>
      <c r="B68" s="13"/>
      <c r="C68" s="13"/>
      <c r="D68" s="13"/>
      <c r="E68" s="13"/>
      <c r="F68" s="13"/>
      <c r="G68" s="13"/>
    </row>
    <row r="69" spans="1:7" x14ac:dyDescent="0.25">
      <c r="A69" s="10" t="s">
        <v>68</v>
      </c>
      <c r="B69" s="11">
        <v>35004649.230000004</v>
      </c>
      <c r="C69" s="11">
        <v>2033049.0999999999</v>
      </c>
      <c r="D69" s="11">
        <v>37037698.330000006</v>
      </c>
      <c r="E69" s="11">
        <v>27156517.569999997</v>
      </c>
      <c r="F69" s="11">
        <v>27156517.569999997</v>
      </c>
      <c r="G69" s="11">
        <v>-7848131.6600000057</v>
      </c>
    </row>
    <row r="70" spans="1:7" x14ac:dyDescent="0.25">
      <c r="A70" s="9"/>
      <c r="B70" s="13"/>
      <c r="C70" s="13"/>
      <c r="D70" s="13"/>
      <c r="E70" s="13"/>
      <c r="F70" s="13"/>
      <c r="G70" s="13"/>
    </row>
    <row r="71" spans="1:7" x14ac:dyDescent="0.25">
      <c r="A71" s="10" t="s">
        <v>69</v>
      </c>
      <c r="B71" s="13"/>
      <c r="C71" s="13"/>
      <c r="D71" s="13"/>
      <c r="E71" s="13"/>
      <c r="F71" s="13"/>
      <c r="G71" s="13"/>
    </row>
    <row r="72" spans="1:7" ht="30" x14ac:dyDescent="0.25">
      <c r="A72" s="16" t="s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30" x14ac:dyDescent="0.25">
      <c r="A73" s="16" t="s">
        <v>71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17" t="s">
        <v>72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8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2018-04-05T17:25:37Z</dcterms:created>
  <dcterms:modified xsi:type="dcterms:W3CDTF">2018-10-03T18:54:53Z</dcterms:modified>
</cp:coreProperties>
</file>